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<sst xmlns="http://schemas.openxmlformats.org/spreadsheetml/2006/main" count="28" uniqueCount="28">
  <si>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</si>
  <si>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</si>
  <si>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</si>
  <si>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</si>
  <si>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</si>
  <si>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</si>
  <si>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</si>
  <si>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</si>
  <si>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</si>
  <si>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</si>
  <si>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</si>
  <si>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</si>
  <si>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</si>
  <si>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</si>
  <si>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</si>
  <si>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</si>
  <si>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Яблоко (Банан)</t>
  </si>
  <si>
    <t>День 8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</si>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</sst>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2</xdr:col>
      <xdr:colOff>1304925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8</xdr:col>
      <xdr:colOff>509586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338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K9" sqref="K9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27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15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17</v>
      </c>
      <c r="B10" s="16" t="s">
        <v>14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18</v>
      </c>
      <c r="C11" s="8" t="s">
        <v>19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20</v>
      </c>
      <c r="C12" s="8" t="s">
        <v>21</v>
      </c>
      <c r="D12" s="5" t="s">
        <v>22</v>
      </c>
      <c r="E12" s="5"/>
      <c r="F12" s="7">
        <v>6.45</v>
      </c>
      <c r="G12" s="7">
        <v>5.8</v>
      </c>
      <c r="H12" s="7">
        <v>0.4</v>
      </c>
      <c r="I12" s="7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23</v>
      </c>
      <c r="C13" s="8" t="s">
        <v>24</v>
      </c>
      <c r="D13" s="5" t="s">
        <v>25</v>
      </c>
      <c r="E13" s="5"/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26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11</v>
      </c>
      <c r="D15" s="5">
        <v>30</v>
      </c>
      <c r="E15" s="5"/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13</v>
      </c>
      <c r="C16" s="8" t="s">
        <v>16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12</v>
      </c>
      <c r="D17" s="11"/>
      <c r="E17" s="6">
        <v>72</v>
      </c>
      <c r="F17" s="6">
        <f>SUM(F11:F16)</f>
        <v>19.850000000000001</v>
      </c>
      <c r="G17" s="6">
        <f>SUM(G11:G16)</f>
        <v>19.55</v>
      </c>
      <c r="H17" s="6">
        <f>SUM(H11:H16)</f>
        <v>62.94</v>
      </c>
      <c r="I17" s="6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2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2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2021-12-01T09:17:20Z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