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 l="1"/>
  <c r="G17"/>
  <c r="F17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<sst xmlns="http://schemas.openxmlformats.org/spreadsheetml/2006/main" count="27" uniqueCount="27">
  <si>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</si>
  <si>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</si>
  <si>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</si>
  <si>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</si>
  <si>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</si>
  <si>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</si>
  <si>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</si>
  <si>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</si>
  <si>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</si>
  <si>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</si>
  <si>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</si>
  <si>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</si>
  <si>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</si>
  <si>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</si>
  <si>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</si>
  <si>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</si>
  <si>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</si>
  <si>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</si>
  <si>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15М</t>
  </si>
  <si>
    <t>Сыр полутвердый</t>
  </si>
  <si>
    <t>День 6</t>
  </si>
  <si>
    <t>280М /171М</t>
  </si>
  <si>
    <t>379М</t>
  </si>
  <si>
    <t>Напиток кофейный с молоком</t>
  </si>
  <si>
    <t>Тефтели из говядины с соусом красным основным и кашей гречневой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</si>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</sst>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1390650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L7" sqref="L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20</v>
      </c>
      <c r="B10" s="18" t="s">
        <v>16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3" t="s">
        <v>21</v>
      </c>
      <c r="C12" s="8" t="s">
        <v>24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22</v>
      </c>
      <c r="C13" s="8" t="s">
        <v>23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25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ref="I11:I17" si="1">H17*4+G17*9+F17*4</f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2021-12-28T09:15:03Z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