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<sst xmlns="http://schemas.openxmlformats.org/spreadsheetml/2006/main" count="27" uniqueCount="27">
  <si>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</si>
  <si>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</si>
  <si>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</si>
  <si>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</si>
  <si>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</si>
  <si>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</si>
  <si>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</si>
  <si>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</si>
  <si>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</si>
  <si>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</si>
  <si>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</si>
  <si>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</si>
  <si>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</si>
  <si>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</si>
  <si>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</si>
  <si>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</si>
  <si>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</si>
  <si>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</si>
  <si>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 xml:space="preserve">Цена </t>
  </si>
  <si>
    <t>День 7</t>
  </si>
  <si>
    <t>14М</t>
  </si>
  <si>
    <t>Масло сливочное</t>
  </si>
  <si>
    <t>Акт /105М</t>
  </si>
  <si>
    <t>Куриное филе с соусом «Карри» и макаронами отварными</t>
  </si>
  <si>
    <t>Акт</t>
  </si>
  <si>
    <t>Чай смородиново-яблочный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</si>
  <si>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12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</si>
</sst>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2</xdr:col>
      <xdr:colOff>1495425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0</xdr:rowOff>
    </xdr:from>
    <xdr:to>
      <xdr:col>8</xdr:col>
      <xdr:colOff>385761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005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7" workbookViewId="0">
      <selection activeCell="L15" sqref="L15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18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19</v>
      </c>
      <c r="B10" s="13" t="s">
        <v>17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20</v>
      </c>
      <c r="C11" s="8" t="s">
        <v>21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22</v>
      </c>
      <c r="C12" s="8" t="s">
        <v>23</v>
      </c>
      <c r="D12" s="5" t="s">
        <v>15</v>
      </c>
      <c r="E12" s="5"/>
      <c r="F12" s="7">
        <v>18.68</v>
      </c>
      <c r="G12" s="7">
        <v>11.89</v>
      </c>
      <c r="H12" s="7">
        <v>35.119999999999997</v>
      </c>
      <c r="I12" s="7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24</v>
      </c>
      <c r="C13" s="8" t="s">
        <v>25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22.39</v>
      </c>
      <c r="G17" s="6">
        <f>SUM(G11:G16)</f>
        <v>20.119999999999997</v>
      </c>
      <c r="H17" s="6">
        <f>SUM(H11:H16)</f>
        <v>88.320000000000007</v>
      </c>
      <c r="I17" s="6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2021-11-09T09:09:45Z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